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335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<sst xmlns="http://schemas.openxmlformats.org/spreadsheetml/2006/main" count="162" uniqueCount="118">
  <si>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</si>
  <si>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</si>
  <si>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</si>
  <si>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</si>
  <si>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</si>
  <si>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</si>
  <si>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</si>
  <si>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</si>
  <si>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</si>
  <si>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</si>
  <si>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</si>
  <si>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</si>
  <si>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</si>
  <si>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</si>
  <si>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</si>
  <si>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</si>
  <si>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</si>
  <si>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</si>
  <si>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</si>
  <si>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</si>
  <si>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</si>
  <si>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</si>
  <si>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</si>
  <si>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</si>
  <si>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</si>
  <si>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</si>
  <si>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</si>
  <si>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</si>
  <si>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</si>
  <si>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</si>
  <si>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</si>
  <si>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</si>
  <si>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</si>
  <si>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</si>
  <si>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</si>
  <si>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</si>
  <si>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</si>
  <si>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</si>
  <si>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</si>
  <si>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</si>
  <si>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</si>
  <si>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</si>
  <si>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</si>
  <si>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</si>
  <si>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</si>
  <si>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</si>
  <si>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</si>
  <si>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</si>
  <si>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</si>
  <si>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</si>
  <si>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</si>
  <si>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</si>
  <si>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</si>
  <si>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</si>
  <si>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</si>
  <si>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</si>
  <si>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</si>
  <si>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</si>
  <si>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</si>
  <si>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</si>
  <si>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</si>
  <si>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</si>
  <si>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</si>
  <si>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</si>
  <si>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</si>
  <si>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</si>
  <si>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</si>
  <si>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</si>
  <si>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</si>
  <si>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LICENZA D'USO</t>
  </si>
  <si>
    <t>Altro: specificare - SISTEMA INFORMATIVO COMUNALE</t>
  </si>
  <si>
    <t>titolo del sesto applicativo che utilizza la base di dati</t>
  </si>
  <si>
    <t>12.d.9</t>
  </si>
  <si>
    <t>12.d.13</t>
  </si>
  <si>
    <t>12.d.17</t>
  </si>
  <si>
    <t>12.d.21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</si>
  <si>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</si>
  <si>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</si>
  <si>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</si>
  <si>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SERVIZI WEB PER CITTADINI E IMPRESE</t>
  </si>
  <si>
    <t>D.Lgs. num. 82/2005 e le altre normative specifiche di settore</t>
  </si>
  <si>
    <t>GESTIONE DEL BILANCIO, PAGAMENTI E RISCOSSIONI</t>
  </si>
  <si>
    <t>GESTIONE DELIBERE E DETERMINE</t>
  </si>
  <si>
    <t>POLCITY</t>
  </si>
  <si>
    <t>GESTIONE VERBALI DI CONTRAVVENZIONE</t>
  </si>
  <si>
    <t>OPEN SOFTWARE</t>
  </si>
  <si>
    <t>12.a.6</t>
  </si>
  <si>
    <t>12.b.7</t>
  </si>
  <si>
    <t>12.c.8</t>
  </si>
  <si>
    <t>12.a.10</t>
  </si>
  <si>
    <t>12.b.11</t>
  </si>
  <si>
    <t>12.c.12</t>
  </si>
  <si>
    <t>12.a.14</t>
  </si>
  <si>
    <t>12.b.15</t>
  </si>
  <si>
    <t>12.c.16</t>
  </si>
  <si>
    <t>12.a.18</t>
  </si>
  <si>
    <t>12.b.19</t>
  </si>
  <si>
    <t>12.c.20</t>
  </si>
  <si>
    <t>2</t>
  </si>
  <si>
    <t>CONTIENE I DATI DELLE CONTRAVVENZIONI DEL CODICE DELLA STRADA</t>
  </si>
  <si>
    <t>Altro: specificare - INFRAZIONI CODICE DELLA STRADA</t>
  </si>
  <si>
    <t>SQL Sybase</t>
  </si>
  <si>
    <t>HALLEY INFORMATICA SRL</t>
  </si>
  <si>
    <t>WEB BASED</t>
  </si>
  <si>
    <t>ICS 1769069</t>
  </si>
  <si>
    <t>E-GOVERNMENT</t>
  </si>
  <si>
    <t>GESTIONE CONTABILITA' FINANZIARIA - ECONOMATO</t>
  </si>
  <si>
    <t>PROTOCOLLO INFORMATICO - MESSI NOTIFICATORI</t>
  </si>
  <si>
    <t>GESTIONE PROTOCOLLO DEGLI ATTI IN ENTRATA E IN PARTENZA - GESTIONE NOTIFICHE</t>
  </si>
  <si>
    <t>GESTIONE ATTI AMMINISTRATIVI</t>
  </si>
  <si>
    <t>ANAGRAFE - STATO CIVILE - ELETTORALE</t>
  </si>
  <si>
    <t>GESTIONE DELL'ANAGRAFE COMUNALE, DELLO STATO CIVILE E DELL'ELETTORALE</t>
  </si>
  <si>
    <t>SERVIZI SCOLASTICI</t>
  </si>
  <si>
    <t>GESTIONE DELLE RETTE DI FREQUENZA MENSA E DEL TRASPORTO SCOLASTICO</t>
  </si>
  <si>
    <t>GESTIONE DELLE PRATICHE EDILIZIE</t>
  </si>
  <si>
    <t>CONSENTE L'INSERIMENTO E L'EVASIONE DELLA PRATICA STESSA</t>
  </si>
  <si>
    <t>IMU-TASI-TARI</t>
  </si>
  <si>
    <t>GESTIONE DELLE IMPOSTE COMUNALI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</si>
</sst>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B3" sqref="B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86</v>
      </c>
      <c r="AH1" s="4" t="s">
        <v>87</v>
      </c>
      <c r="AI1" s="4" t="s">
        <v>88</v>
      </c>
      <c r="AJ1" s="4" t="s">
        <v>72</v>
      </c>
      <c r="AK1" s="4" t="s">
        <v>89</v>
      </c>
      <c r="AL1" s="4" t="s">
        <v>90</v>
      </c>
      <c r="AM1" s="4" t="s">
        <v>91</v>
      </c>
      <c r="AN1" s="4" t="s">
        <v>73</v>
      </c>
      <c r="AO1" s="4" t="s">
        <v>92</v>
      </c>
      <c r="AP1" s="4" t="s">
        <v>93</v>
      </c>
      <c r="AQ1" s="4" t="s">
        <v>94</v>
      </c>
      <c r="AR1" s="4" t="s">
        <v>74</v>
      </c>
      <c r="AS1" s="4" t="s">
        <v>95</v>
      </c>
      <c r="AT1" s="4" t="s">
        <v>96</v>
      </c>
      <c r="AU1" s="4" t="s">
        <v>97</v>
      </c>
      <c r="AV1" s="4" t="s">
        <v>75</v>
      </c>
      <c r="AW1" s="4"/>
      <c r="AX1" s="4"/>
      <c r="AY1" s="4"/>
      <c r="AZ1" s="4"/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71</v>
      </c>
      <c r="AH2" s="5" t="s">
        <v>42</v>
      </c>
      <c r="AI2" s="5" t="s">
        <v>10</v>
      </c>
      <c r="AJ2" s="5" t="s">
        <v>9</v>
      </c>
      <c r="AK2" s="5" t="s">
        <v>76</v>
      </c>
      <c r="AL2" s="5" t="s">
        <v>42</v>
      </c>
      <c r="AM2" s="5" t="s">
        <v>10</v>
      </c>
      <c r="AN2" s="5" t="s">
        <v>9</v>
      </c>
      <c r="AO2" s="5" t="s">
        <v>77</v>
      </c>
      <c r="AP2" s="5" t="s">
        <v>42</v>
      </c>
      <c r="AQ2" s="5" t="s">
        <v>10</v>
      </c>
      <c r="AR2" s="5" t="s">
        <v>9</v>
      </c>
      <c r="AS2" s="5" t="s">
        <v>78</v>
      </c>
      <c r="AT2" s="5" t="s">
        <v>42</v>
      </c>
      <c r="AU2" s="5" t="s">
        <v>10</v>
      </c>
      <c r="AV2" s="5" t="s">
        <v>9</v>
      </c>
      <c r="AW2" s="5"/>
      <c r="AX2" s="5"/>
      <c r="AY2" s="5"/>
      <c r="AZ2" s="5"/>
    </row>
    <row r="3" spans="1:52" ht="75">
      <c r="A3" s="1" t="s">
        <v>16</v>
      </c>
      <c r="B3" s="2"/>
      <c r="C3" s="2"/>
      <c r="D3" s="2"/>
      <c r="E3" s="10" t="s">
        <v>66</v>
      </c>
      <c r="F3" s="10" t="s">
        <v>102</v>
      </c>
      <c r="G3" s="10" t="s">
        <v>67</v>
      </c>
      <c r="H3" s="10" t="s">
        <v>103</v>
      </c>
      <c r="I3" s="10" t="s">
        <v>80</v>
      </c>
      <c r="J3" s="10" t="s">
        <v>70</v>
      </c>
      <c r="K3" s="10" t="s">
        <v>104</v>
      </c>
      <c r="L3" s="10" t="s">
        <v>64</v>
      </c>
      <c r="M3" s="10" t="s">
        <v>106</v>
      </c>
      <c r="N3" s="10" t="s">
        <v>81</v>
      </c>
      <c r="O3" s="10" t="s">
        <v>69</v>
      </c>
      <c r="P3" s="10" t="s">
        <v>102</v>
      </c>
      <c r="Q3" s="10" t="s">
        <v>107</v>
      </c>
      <c r="R3" s="10" t="s">
        <v>108</v>
      </c>
      <c r="S3" s="10" t="s">
        <v>69</v>
      </c>
      <c r="T3" s="10" t="s">
        <v>102</v>
      </c>
      <c r="U3" s="10" t="s">
        <v>109</v>
      </c>
      <c r="V3" s="10" t="s">
        <v>82</v>
      </c>
      <c r="W3" s="10" t="s">
        <v>69</v>
      </c>
      <c r="X3" s="10" t="s">
        <v>102</v>
      </c>
      <c r="Y3" s="3" t="s">
        <v>105</v>
      </c>
      <c r="Z3" s="3" t="s">
        <v>79</v>
      </c>
      <c r="AA3" s="10" t="s">
        <v>69</v>
      </c>
      <c r="AB3" s="10" t="s">
        <v>102</v>
      </c>
      <c r="AC3" s="10" t="s">
        <v>110</v>
      </c>
      <c r="AD3" s="10" t="s">
        <v>111</v>
      </c>
      <c r="AE3" s="3" t="s">
        <v>69</v>
      </c>
      <c r="AF3" s="10" t="s">
        <v>102</v>
      </c>
      <c r="AG3" s="10" t="s">
        <v>112</v>
      </c>
      <c r="AH3" s="10" t="s">
        <v>113</v>
      </c>
      <c r="AI3" s="3" t="s">
        <v>69</v>
      </c>
      <c r="AJ3" s="10" t="s">
        <v>102</v>
      </c>
      <c r="AK3" s="10" t="s">
        <v>114</v>
      </c>
      <c r="AL3" s="10" t="s">
        <v>115</v>
      </c>
      <c r="AM3" s="3" t="s">
        <v>69</v>
      </c>
      <c r="AN3" s="10" t="s">
        <v>102</v>
      </c>
      <c r="AO3" s="10" t="s">
        <v>116</v>
      </c>
      <c r="AP3" s="10" t="s">
        <v>117</v>
      </c>
      <c r="AQ3" s="10" t="s">
        <v>69</v>
      </c>
      <c r="AR3" s="10" t="s">
        <v>102</v>
      </c>
      <c r="AY3" s="10"/>
      <c r="AZ3" s="10"/>
    </row>
    <row r="4" spans="1:40" ht="75">
      <c r="A4" s="1" t="s">
        <v>17</v>
      </c>
      <c r="B4" s="2"/>
      <c r="C4" s="2"/>
      <c r="D4" s="2"/>
      <c r="E4" s="10" t="s">
        <v>98</v>
      </c>
      <c r="F4" s="10" t="s">
        <v>83</v>
      </c>
      <c r="G4" s="10" t="s">
        <v>99</v>
      </c>
      <c r="H4" s="10" t="s">
        <v>101</v>
      </c>
      <c r="I4" s="10" t="s">
        <v>80</v>
      </c>
      <c r="J4" s="10" t="s">
        <v>100</v>
      </c>
      <c r="K4" s="10" t="s">
        <v>68</v>
      </c>
      <c r="L4" s="10" t="s">
        <v>65</v>
      </c>
      <c r="M4" s="3" t="s">
        <v>83</v>
      </c>
      <c r="N4" s="10" t="s">
        <v>84</v>
      </c>
      <c r="O4" s="10" t="s">
        <v>69</v>
      </c>
      <c r="P4" s="10" t="s">
        <v>85</v>
      </c>
      <c r="Q4" s="10"/>
      <c r="R4" s="10"/>
      <c r="S4" s="10"/>
      <c r="T4" s="10"/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15">
      <c r="A5" s="1" t="s">
        <v>18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3" ht="15">
      <c r="A6" s="1" t="s">
        <v>19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4:AE202 O6:O202 O3:O4 AA4:AA202 S3:S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3:U202 Y4:Y202 Q3:Q202 AC4:AC202 M4"/>
    <dataValidation allowBlank="1" showInputMessage="1" showErrorMessage="1" prompt="Denominazione del soggetto produttore del software (anche nel caso di software sviluppato ad hoc) o nome dell’Amministrazione (se sviluppato internamente)" sqref="X3:X202 P6:P202 P3:P4 AF4:AF202 AB4:AB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6:N202 N3:N4 AD4:AD202 Z4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 M6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1 M5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tributi</cp:lastModifiedBy>
  <cp:lastPrinted>2015-02-16T13:32:06Z</cp:lastPrinted>
  <dcterms:created xsi:type="dcterms:W3CDTF">2014-08-26T15:25:21Z</dcterms:created>
  <dcterms:modified xsi:type="dcterms:W3CDTF">2015-02-16T13:48:26Z</dcterms:modified>
  <cp:category/>
  <cp:version/>
  <cp:contentType/>
  <cp:contentStatus/>
  <cp:revision>1</cp:revision>
</cp:coreProperties>
</file>